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YLÜL EPDB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8388" windowHeight="733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<sst xmlns="http://schemas.openxmlformats.org/spreadsheetml/2006/main" count="114" uniqueCount="46">
  <si>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</si>
  <si>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</si>
  <si>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</si>
  <si>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</si>
  <si>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</si>
  <si>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</si>
  <si>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</si>
  <si>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</si>
  <si>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</si>
  <si>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</si>
  <si>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</si>
  <si>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</si>
  <si>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</si>
  <si>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</si>
  <si>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</si>
  <si>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</si>
  <si>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</si>
  <si>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</si>
  <si>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</si>
  <si>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</si>
  <si>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</si>
  <si>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</si>
  <si>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</si>
  <si>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</si>
  <si>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</si>
  <si>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</si>
  <si>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</si>
  <si>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</si>
  <si>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</si>
  <si>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</si>
  <si>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</si>
  <si>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</si>
  <si>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</si>
  <si>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</si>
  <si>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</si>
  <si>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</si>
  <si>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</si>
  <si>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</si>
  <si>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</si>
  <si>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</si>
  <si>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</si>
  <si>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</si>
  <si>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</si>
  <si>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</si>
  <si>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EYLÜL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</si>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</sst>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N40" sqref="N40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3.3000000000000002E-2</v>
      </c>
      <c r="D17" s="24">
        <v>2.1230000000000002</v>
      </c>
      <c r="E17" s="25">
        <v>3.3000000000000002E-2</v>
      </c>
      <c r="F17" s="26">
        <v>0.13600000000000001</v>
      </c>
      <c r="G17" s="27">
        <v>2.3029999999999999</v>
      </c>
      <c r="H17" s="28">
        <v>0.17100000000000001</v>
      </c>
      <c r="I17" s="29">
        <v>0.161</v>
      </c>
      <c r="J17" s="30">
        <v>14.968999999999999</v>
      </c>
      <c r="K17" s="31">
        <v>0.36799999999999999</v>
      </c>
      <c r="L17" s="32">
        <v>1.93</v>
      </c>
      <c r="M17" s="33">
        <v>150.75299999999999</v>
      </c>
      <c r="N17" s="34">
        <v>91.224000000000004</v>
      </c>
      <c r="O17" s="35">
        <v>0.193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0</v>
      </c>
      <c r="G18" s="27">
        <v>0</v>
      </c>
      <c r="H18" s="28">
        <v>0</v>
      </c>
      <c r="I18" s="29">
        <v>3.0000000000000001E-3</v>
      </c>
      <c r="J18" s="30">
        <v>5.0999999999999997E-2</v>
      </c>
      <c r="K18" s="31">
        <v>3.0000000000000001E-3</v>
      </c>
      <c r="L18" s="32">
        <v>0</v>
      </c>
      <c r="M18" s="33">
        <v>0</v>
      </c>
      <c r="N18" s="34">
        <v>0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1.0999999999999999E-2</v>
      </c>
      <c r="G21" s="27">
        <v>0</v>
      </c>
      <c r="H21" s="28">
        <v>1.0999999999999999E-2</v>
      </c>
      <c r="I21" s="29">
        <v>1.4999999999999999E-2</v>
      </c>
      <c r="J21" s="30">
        <v>0</v>
      </c>
      <c r="K21" s="31">
        <v>1.4E-2</v>
      </c>
      <c r="L21" s="32">
        <v>0.185</v>
      </c>
      <c r="M21" s="33">
        <v>0</v>
      </c>
      <c r="N21" s="34">
        <v>7.3999999999999996E-2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3.9E-2</v>
      </c>
      <c r="D25" s="10">
        <v>2.1230000000000002</v>
      </c>
      <c r="E25" s="10">
        <v>3.9E-2</v>
      </c>
      <c r="F25" s="10">
        <v>0.14699999999999999</v>
      </c>
      <c r="G25" s="10">
        <v>2.3029999999999999</v>
      </c>
      <c r="H25" s="10">
        <v>0.182</v>
      </c>
      <c r="I25" s="10">
        <v>0.18</v>
      </c>
      <c r="J25" s="10">
        <v>15.02</v>
      </c>
      <c r="K25" s="10">
        <v>0.38600000000000001</v>
      </c>
      <c r="L25" s="10">
        <v>2.1150000000000002</v>
      </c>
      <c r="M25" s="10">
        <v>150.75299999999999</v>
      </c>
      <c r="N25" s="10">
        <v>91.298000000000002</v>
      </c>
      <c r="O25" s="11">
        <v>0.20100000000000001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0.14299999999999999</v>
      </c>
      <c r="D29" s="37">
        <v>18.236999999999998</v>
      </c>
      <c r="E29" s="38">
        <v>0.15</v>
      </c>
      <c r="F29" s="39">
        <v>0.44800000000000001</v>
      </c>
      <c r="G29" s="40">
        <v>7.03</v>
      </c>
      <c r="H29" s="41">
        <v>0.55500000000000005</v>
      </c>
      <c r="I29" s="42">
        <v>0.50900000000000001</v>
      </c>
      <c r="J29" s="43">
        <v>43.215000000000003</v>
      </c>
      <c r="K29" s="44">
        <v>1.1080000000000001</v>
      </c>
      <c r="L29" s="45">
        <v>3.036</v>
      </c>
      <c r="M29" s="46">
        <v>291.13400000000001</v>
      </c>
      <c r="N29" s="47">
        <v>175.89500000000001</v>
      </c>
      <c r="O29" s="48">
        <v>0.504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3.0000000000000001E-3</v>
      </c>
      <c r="G31" s="40">
        <v>0</v>
      </c>
      <c r="H31" s="41">
        <v>3.0000000000000001E-3</v>
      </c>
      <c r="I31" s="42">
        <v>2.4E-2</v>
      </c>
      <c r="J31" s="43">
        <v>0</v>
      </c>
      <c r="K31" s="44">
        <v>2.4E-2</v>
      </c>
      <c r="L31" s="45">
        <v>0.20699999999999999</v>
      </c>
      <c r="M31" s="46">
        <v>0</v>
      </c>
      <c r="N31" s="47">
        <v>8.3000000000000004E-2</v>
      </c>
      <c r="O31" s="48">
        <v>8.9999999999999993E-3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0.15</v>
      </c>
      <c r="D33" s="10">
        <v>18.236999999999998</v>
      </c>
      <c r="E33" s="10">
        <v>0.157</v>
      </c>
      <c r="F33" s="10">
        <v>0.45100000000000001</v>
      </c>
      <c r="G33" s="10">
        <v>7.03</v>
      </c>
      <c r="H33" s="10">
        <v>0.55800000000000005</v>
      </c>
      <c r="I33" s="10">
        <v>0.53300000000000003</v>
      </c>
      <c r="J33" s="10">
        <v>43.215000000000003</v>
      </c>
      <c r="K33" s="10">
        <v>1.1319999999999999</v>
      </c>
      <c r="L33" s="10">
        <v>3.2429999999999999</v>
      </c>
      <c r="M33" s="10">
        <v>291.13400000000001</v>
      </c>
      <c r="N33" s="10">
        <v>175.97800000000001</v>
      </c>
      <c r="O33" s="11">
        <v>0.51300000000000001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3.4" thickBot="1" x14ac:dyDescent="0.35">
      <c r="A39" s="20" t="s">
        <v>32</v>
      </c>
      <c r="B39" s="49">
        <v>271.09903392000001</v>
      </c>
      <c r="C39" s="50">
        <v>38468.799668779997</v>
      </c>
      <c r="D39" s="51">
        <v>38739.898702699997</v>
      </c>
      <c r="E39" s="52">
        <v>498.74164337000002</v>
      </c>
      <c r="F39" s="53">
        <v>11169.69481483</v>
      </c>
      <c r="G39" s="54">
        <v>11668.4364582</v>
      </c>
      <c r="H39" s="55">
        <v>1731.9029754400001</v>
      </c>
      <c r="I39" s="56">
        <v>59949.240364730002</v>
      </c>
      <c r="J39" s="57">
        <v>61681.143340169998</v>
      </c>
      <c r="K39" s="58">
        <v>6792.6584626699996</v>
      </c>
      <c r="L39" s="59">
        <v>182683.53595444001</v>
      </c>
      <c r="M39" s="60">
        <v>189476.19441711</v>
      </c>
      <c r="N39" s="61">
        <v>301565.67291818</v>
      </c>
      <c r="O39" s="18"/>
    </row>
    <row r="40" spans="1:15" ht="53.4" thickBot="1" x14ac:dyDescent="0.35">
      <c r="A40" s="20" t="s">
        <v>33</v>
      </c>
      <c r="B40" s="49">
        <v>1129237.96</v>
      </c>
      <c r="C40" s="50">
        <v>12920.32</v>
      </c>
      <c r="D40" s="51">
        <v>1142158.28</v>
      </c>
      <c r="E40" s="52">
        <v>14228.26</v>
      </c>
      <c r="F40" s="53">
        <v>5806.2</v>
      </c>
      <c r="G40" s="54">
        <v>20034.46</v>
      </c>
      <c r="H40" s="55">
        <v>144246.38</v>
      </c>
      <c r="I40" s="56">
        <v>69349.14</v>
      </c>
      <c r="J40" s="57">
        <v>213595.51999999999</v>
      </c>
      <c r="K40" s="58">
        <v>3818.4</v>
      </c>
      <c r="L40" s="59">
        <v>197414.6</v>
      </c>
      <c r="M40" s="60">
        <v>201233</v>
      </c>
      <c r="N40" s="61">
        <v>1577021.26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2024-10-28T08:27:04Z</dcterms:modified>
</cp:coreProperties>
</file>